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ugirona.sharepoint.com/sites/SEPIC/B1000/B1032 Lliurament dades/2025_07_31 VR Qualitat DYNTRA 2024/"/>
    </mc:Choice>
  </mc:AlternateContent>
  <xr:revisionPtr revIDLastSave="0" documentId="8_{3C6531EC-7E78-4704-A3A1-B51AB9C979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cturació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</calcChain>
</file>

<file path=xl/sharedStrings.xml><?xml version="1.0" encoding="utf-8"?>
<sst xmlns="http://schemas.openxmlformats.org/spreadsheetml/2006/main" count="7" uniqueCount="7">
  <si>
    <t>Facturació total anual</t>
  </si>
  <si>
    <t>Total volum facturat</t>
  </si>
  <si>
    <t>Número de proveïdors</t>
  </si>
  <si>
    <t>Número de factures</t>
  </si>
  <si>
    <t>Import mitjà per factura</t>
  </si>
  <si>
    <t>Import mitjà per proveïdor</t>
  </si>
  <si>
    <t>Número mitjà de factures per proveïdor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</si>
</sst>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4" fontId="2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1135096</xdr:colOff>
      <xdr:row>0</xdr:row>
      <xdr:rowOff>766258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05BCD45-2478-7809-0ADE-0C0B0F50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1761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zoomScale="130" zoomScaleNormal="130" workbookViewId="0">
      <selection activeCell="B17" sqref="B17"/>
    </sheetView>
  </sheetViews>
  <sheetFormatPr defaultColWidth="9.140625" defaultRowHeight="14.25"/>
  <cols>
    <col min="1" max="1" width="38.28515625" style="1" customWidth="1"/>
    <col min="2" max="2" width="20" style="2" customWidth="1"/>
    <col min="3" max="3" width="10.5703125" style="1" bestFit="1" customWidth="1"/>
    <col min="4" max="16384" width="9.140625" style="1"/>
  </cols>
  <sheetData>
    <row r="1" spans="1:3" ht="66.599999999999994" customHeight="1"/>
    <row r="3" spans="1:3" ht="15">
      <c r="A3" s="5" t="s">
        <v>0</v>
      </c>
    </row>
    <row r="5" spans="1:3" s="3" customFormat="1" ht="15">
      <c r="B5" s="4">
        <v>2024</v>
      </c>
    </row>
    <row r="6" spans="1:3">
      <c r="A6" s="1" t="s">
        <v>1</v>
      </c>
      <c r="B6" s="2">
        <v>23467733.93</v>
      </c>
    </row>
    <row r="7" spans="1:3">
      <c r="A7" s="1" t="s">
        <v>2</v>
      </c>
      <c r="B7" s="2">
        <v>2111</v>
      </c>
      <c r="C7" s="2"/>
    </row>
    <row r="8" spans="1:3">
      <c r="A8" s="1" t="s">
        <v>3</v>
      </c>
      <c r="B8" s="2">
        <v>21416</v>
      </c>
      <c r="C8" s="2"/>
    </row>
    <row r="9" spans="1:3">
      <c r="A9" s="1" t="s">
        <v>4</v>
      </c>
      <c r="B9" s="2">
        <f>B6/B8</f>
        <v>1095.8037882891297</v>
      </c>
      <c r="C9" s="2"/>
    </row>
    <row r="10" spans="1:3">
      <c r="A10" s="1" t="s">
        <v>5</v>
      </c>
      <c r="B10" s="2">
        <f>B6/B7</f>
        <v>11116.880118427285</v>
      </c>
      <c r="C10" s="2"/>
    </row>
    <row r="11" spans="1:3">
      <c r="A11" s="1" t="s">
        <v>6</v>
      </c>
      <c r="B11" s="2">
        <f>B8/B7</f>
        <v>10.144954997631455</v>
      </c>
      <c r="C11" s="2"/>
    </row>
    <row r="12" spans="1:3">
      <c r="C12" s="2"/>
    </row>
    <row r="13" spans="1:3">
      <c r="C13" s="2"/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e136e-0d04-4d62-9e1c-6f953d61ab2d" xsi:nil="true"/>
    <lcf76f155ced4ddcb4097134ff3c332f xmlns="6fd9994b-7bbb-42ce-aefc-692c54c77f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BF410542E94439C523416FC826659" ma:contentTypeVersion="11" ma:contentTypeDescription="Crea un document nou" ma:contentTypeScope="" ma:versionID="59e653ee82fb0a181c672f28737eff2d">
  <xsd:schema xmlns:xsd="http://www.w3.org/2001/XMLSchema" xmlns:xs="http://www.w3.org/2001/XMLSchema" xmlns:p="http://schemas.microsoft.com/office/2006/metadata/properties" xmlns:ns2="6fd9994b-7bbb-42ce-aefc-692c54c77fb0" xmlns:ns3="5b7e136e-0d04-4d62-9e1c-6f953d61ab2d" targetNamespace="http://schemas.microsoft.com/office/2006/metadata/properties" ma:root="true" ma:fieldsID="5a9d3cebb2574cffb02577ea943b2d52" ns2:_="" ns3:_="">
    <xsd:import namespace="6fd9994b-7bbb-42ce-aefc-692c54c77fb0"/>
    <xsd:import namespace="5b7e136e-0d04-4d62-9e1c-6f953d61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9994b-7bbb-42ce-aefc-692c54c77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e136e-0d04-4d62-9e1c-6f953d61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8b62cd-e87e-4e6a-b3c7-844ec06330a1}" ma:internalName="TaxCatchAll" ma:showField="CatchAllData" ma:web="5b7e136e-0d04-4d62-9e1c-6f953d61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D74DE-6BB1-407F-8CF8-D58BB7770083}"/>
</file>

<file path=customXml/itemProps2.xml><?xml version="1.0" encoding="utf-8"?>
<ds:datastoreItem xmlns:ds="http://schemas.openxmlformats.org/officeDocument/2006/customXml" ds:itemID="{1F8464F5-3E94-498D-A181-A0B2E8341819}"/>
</file>

<file path=customXml/itemProps3.xml><?xml version="1.0" encoding="utf-8"?>
<ds:datastoreItem xmlns:ds="http://schemas.openxmlformats.org/officeDocument/2006/customXml" ds:itemID="{FBE3D45D-CF01-49CE-86F0-5501C7B049FE}"/>
</file>

<file path=docMetadata/LabelInfo.xml><?xml version="1.0" encoding="utf-8"?>
<clbl:labelList xmlns:clbl="http://schemas.microsoft.com/office/2020/mipLabelMetadata">
  <clbl:label id="{df4771ae-786c-4f42-9985-67d023afea35}" enabled="0" method="" siteId="{df4771ae-786c-4f42-9985-67d023afea3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Susana Puig Costas</dc:creator>
  <cp:keywords/>
  <dc:description/>
  <cp:lastModifiedBy/>
  <cp:revision/>
  <dcterms:created xsi:type="dcterms:W3CDTF">2015-06-05T18:17:20Z</dcterms:created>
  <dcterms:modified xsi:type="dcterms:W3CDTF">2025-10-31T19:06:47Z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0x010100505BF410542E94439C523416FC826659</vt:lpwstr>
  </property>
  <property fmtid="{D5CDD505-2E9C-101B-9397-08002B2CF9AE}" pid="3" name="Order">
    <vt:r8>1113300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